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DB56396-B875-432E-9EAF-74B2172763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H" sheetId="1" r:id="rId1"/>
  </sheets>
  <calcPr calcId="124519" iterate="1"/>
</workbook>
</file>

<file path=xl/sharedStrings.xml><?xml version="1.0" encoding="utf-8"?>
<sst xmlns="http://schemas.openxmlformats.org/spreadsheetml/2006/main" count="64" uniqueCount="58">
  <si>
    <t>Vacancy Details</t>
  </si>
  <si>
    <t>Jobs Description</t>
  </si>
  <si>
    <t>Add Education</t>
  </si>
  <si>
    <t>Add Skill and Experence</t>
  </si>
  <si>
    <t>Vacancy Criteria</t>
  </si>
  <si>
    <t>Vacancy Reservation</t>
  </si>
  <si>
    <t>Job Location</t>
  </si>
  <si>
    <t>Job Seeker Preferred Location</t>
  </si>
  <si>
    <t>Vacancy Validity</t>
  </si>
  <si>
    <t>Vacancy Type*</t>
  </si>
  <si>
    <t>Job Title/Designation*</t>
  </si>
  <si>
    <t>Job Type*</t>
  </si>
  <si>
    <t>Total No Of Vacancies*</t>
  </si>
  <si>
    <t>Nature of vacancy*</t>
  </si>
  <si>
    <t>Post Category</t>
  </si>
  <si>
    <t>Highest Qualification require</t>
  </si>
  <si>
    <t>*ICPR</t>
  </si>
  <si>
    <t>*ILY</t>
  </si>
  <si>
    <t>Description</t>
  </si>
  <si>
    <t>Action</t>
  </si>
  <si>
    <t>Qualification</t>
  </si>
  <si>
    <t>Skill and Exp</t>
  </si>
  <si>
    <t>Total Min. Career Exp</t>
  </si>
  <si>
    <t>Cast Category</t>
  </si>
  <si>
    <t>No. of Post</t>
  </si>
  <si>
    <t>Min. Age</t>
  </si>
  <si>
    <t>Max. Age</t>
  </si>
  <si>
    <t>Gender</t>
  </si>
  <si>
    <t>Background</t>
  </si>
  <si>
    <t>Disability Category</t>
  </si>
  <si>
    <t>Disability Sub Category</t>
  </si>
  <si>
    <t>Disability Percentage</t>
  </si>
  <si>
    <t>* ICPR - Is Category Percent Required</t>
  </si>
  <si>
    <t>* ILY- Will you consider candidates who are in the last year/phase of acquiring requisite education</t>
  </si>
  <si>
    <t>Jr. Managment</t>
  </si>
  <si>
    <t>Perm</t>
  </si>
  <si>
    <t>Full Time</t>
  </si>
  <si>
    <t>General</t>
  </si>
  <si>
    <t>Below SSC</t>
  </si>
  <si>
    <t>Manual</t>
  </si>
  <si>
    <t>Temp</t>
  </si>
  <si>
    <t>Contract</t>
  </si>
  <si>
    <t>Apprentice</t>
  </si>
  <si>
    <t>SSC</t>
  </si>
  <si>
    <t>Middle Managment</t>
  </si>
  <si>
    <t>Leave</t>
  </si>
  <si>
    <t>EPP</t>
  </si>
  <si>
    <t>HSC</t>
  </si>
  <si>
    <t>Non-Executive</t>
  </si>
  <si>
    <t>Clock Hr Basis</t>
  </si>
  <si>
    <t>Diploma</t>
  </si>
  <si>
    <t>Senior Managment</t>
  </si>
  <si>
    <t>Part Time</t>
  </si>
  <si>
    <t>Graduate</t>
  </si>
  <si>
    <t>Daily Wages</t>
  </si>
  <si>
    <t>Post Graduate</t>
  </si>
  <si>
    <t>M. Phill</t>
  </si>
  <si>
    <t>Doctorate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</si>
</sst>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/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wrapText="1"/>
    </xf>
    <xf numFmtId="0" fontId="2" fillId="0" borderId="0" xfId="0" applyFont="1" applyBorder="1" applyAlignment="1"/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0" xfId="0" applyFont="1" applyBorder="1"/>
    <xf numFmtId="0" fontId="1" fillId="3" borderId="3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workbookViewId="0">
      <selection sqref="A1:F1"/>
    </sheetView>
  </sheetViews>
  <sheetFormatPr defaultColWidth="9.7109375" defaultRowHeight="10.5" x14ac:dyDescent="0.15"/>
  <cols>
    <col min="1" max="7" width="9.7109375" style="1"/>
    <col min="8" max="8" width="8.5703125" style="1" bestFit="1" customWidth="1"/>
    <col min="9" max="9" width="4.42578125" style="1" bestFit="1" customWidth="1"/>
    <col min="10" max="10" width="3.5703125" style="1" bestFit="1" customWidth="1"/>
    <col min="11" max="12" width="8.140625" style="1" bestFit="1" customWidth="1"/>
    <col min="13" max="13" width="10.85546875" style="1" customWidth="1"/>
    <col min="14" max="14" width="8.5703125" style="1" bestFit="1" customWidth="1"/>
    <col min="15" max="16384" width="9.7109375" style="1"/>
  </cols>
  <sheetData>
    <row r="1" spans="1:34" ht="14.45" customHeight="1" x14ac:dyDescent="0.15">
      <c r="A1" s="16" t="s">
        <v>0</v>
      </c>
      <c r="B1" s="17"/>
      <c r="C1" s="17"/>
      <c r="D1" s="17"/>
      <c r="E1" s="17"/>
      <c r="F1" s="17"/>
      <c r="G1" s="12" t="s">
        <v>1</v>
      </c>
      <c r="H1" s="17" t="s">
        <v>2</v>
      </c>
      <c r="I1" s="17"/>
      <c r="J1" s="17"/>
      <c r="K1" s="17"/>
      <c r="L1" s="17" t="s">
        <v>3</v>
      </c>
      <c r="M1" s="17"/>
      <c r="N1" s="17" t="s">
        <v>4</v>
      </c>
      <c r="O1" s="17"/>
      <c r="P1" s="17"/>
      <c r="Q1" s="18" t="s">
        <v>5</v>
      </c>
      <c r="R1" s="19"/>
      <c r="S1" s="19"/>
      <c r="T1" s="19"/>
      <c r="U1" s="19"/>
      <c r="V1" s="19"/>
      <c r="W1" s="19"/>
      <c r="X1" s="19"/>
      <c r="Y1" s="20"/>
      <c r="Z1" s="12" t="s">
        <v>6</v>
      </c>
      <c r="AA1" s="12" t="s">
        <v>7</v>
      </c>
      <c r="AB1" s="14" t="s">
        <v>8</v>
      </c>
    </row>
    <row r="2" spans="1:34" ht="42" x14ac:dyDescent="0.15">
      <c r="A2" s="2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13"/>
      <c r="H2" s="3" t="s">
        <v>15</v>
      </c>
      <c r="I2" s="3" t="s">
        <v>16</v>
      </c>
      <c r="J2" s="3" t="s">
        <v>17</v>
      </c>
      <c r="K2" s="3" t="s">
        <v>18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3" t="s">
        <v>26</v>
      </c>
      <c r="U2" s="3" t="s">
        <v>27</v>
      </c>
      <c r="V2" s="3" t="s">
        <v>28</v>
      </c>
      <c r="W2" s="3" t="s">
        <v>29</v>
      </c>
      <c r="X2" s="3" t="s">
        <v>30</v>
      </c>
      <c r="Y2" s="3" t="s">
        <v>31</v>
      </c>
      <c r="Z2" s="13"/>
      <c r="AA2" s="13"/>
      <c r="AB2" s="15"/>
      <c r="AC2" s="4"/>
      <c r="AD2" s="4"/>
      <c r="AE2" s="4"/>
      <c r="AF2" s="4"/>
      <c r="AG2" s="4"/>
      <c r="AH2" s="4"/>
    </row>
    <row r="3" spans="1:3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</row>
    <row r="4" spans="1:34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</row>
    <row r="5" spans="1:3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</row>
    <row r="6" spans="1:3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34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/>
    </row>
    <row r="8" spans="1:34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/>
    </row>
    <row r="9" spans="1:34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7"/>
    </row>
    <row r="10" spans="1:34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34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7"/>
    </row>
    <row r="12" spans="1:34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</row>
    <row r="13" spans="1:34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</row>
    <row r="14" spans="1:34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34" ht="11.25" thickBo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34" x14ac:dyDescent="0.15">
      <c r="A16" s="11" t="s">
        <v>32</v>
      </c>
    </row>
    <row r="17" spans="1:5" x14ac:dyDescent="0.15">
      <c r="A17" s="11" t="s">
        <v>33</v>
      </c>
    </row>
    <row r="25" spans="1:5" hidden="1" x14ac:dyDescent="0.15">
      <c r="A25" s="1" t="s">
        <v>14</v>
      </c>
      <c r="B25" s="1" t="s">
        <v>11</v>
      </c>
      <c r="C25" s="1" t="s">
        <v>13</v>
      </c>
      <c r="D25" s="1" t="s">
        <v>9</v>
      </c>
      <c r="E25" s="1" t="s">
        <v>15</v>
      </c>
    </row>
    <row r="26" spans="1:5" hidden="1" x14ac:dyDescent="0.15">
      <c r="A26" s="1" t="s">
        <v>34</v>
      </c>
      <c r="B26" s="1" t="s">
        <v>35</v>
      </c>
      <c r="C26" s="1" t="s">
        <v>36</v>
      </c>
      <c r="D26" s="1" t="s">
        <v>37</v>
      </c>
      <c r="E26" s="1" t="s">
        <v>38</v>
      </c>
    </row>
    <row r="27" spans="1:5" hidden="1" x14ac:dyDescent="0.15">
      <c r="A27" s="1" t="s">
        <v>39</v>
      </c>
      <c r="B27" s="1" t="s">
        <v>40</v>
      </c>
      <c r="C27" s="1" t="s">
        <v>41</v>
      </c>
      <c r="D27" s="1" t="s">
        <v>42</v>
      </c>
      <c r="E27" s="1" t="s">
        <v>43</v>
      </c>
    </row>
    <row r="28" spans="1:5" hidden="1" x14ac:dyDescent="0.15">
      <c r="A28" s="1" t="s">
        <v>44</v>
      </c>
      <c r="C28" s="1" t="s">
        <v>45</v>
      </c>
      <c r="D28" s="1" t="s">
        <v>46</v>
      </c>
      <c r="E28" s="1" t="s">
        <v>47</v>
      </c>
    </row>
    <row r="29" spans="1:5" hidden="1" x14ac:dyDescent="0.15">
      <c r="A29" s="1" t="s">
        <v>48</v>
      </c>
      <c r="C29" s="1" t="s">
        <v>49</v>
      </c>
      <c r="E29" s="1" t="s">
        <v>50</v>
      </c>
    </row>
    <row r="30" spans="1:5" hidden="1" x14ac:dyDescent="0.15">
      <c r="A30" s="1" t="s">
        <v>51</v>
      </c>
      <c r="C30" s="1" t="s">
        <v>52</v>
      </c>
      <c r="E30" s="1" t="s">
        <v>53</v>
      </c>
    </row>
    <row r="31" spans="1:5" hidden="1" x14ac:dyDescent="0.15">
      <c r="C31" s="1" t="s">
        <v>54</v>
      </c>
      <c r="E31" s="1" t="s">
        <v>55</v>
      </c>
    </row>
    <row r="32" spans="1:5" hidden="1" x14ac:dyDescent="0.15">
      <c r="E32" s="1" t="s">
        <v>56</v>
      </c>
    </row>
    <row r="33" spans="5:5" hidden="1" x14ac:dyDescent="0.15">
      <c r="E33" s="1" t="s">
        <v>57</v>
      </c>
    </row>
    <row r="34" spans="5:5" hidden="1" x14ac:dyDescent="0.15"/>
  </sheetData>
  <mergeCells count="9">
    <mergeCell ref="Z1:Z2"/>
    <mergeCell ref="AA1:AA2"/>
    <mergeCell ref="AB1:AB2"/>
    <mergeCell ref="A1:F1"/>
    <mergeCell ref="G1:G2"/>
    <mergeCell ref="H1:K1"/>
    <mergeCell ref="L1:M1"/>
    <mergeCell ref="N1:P1"/>
    <mergeCell ref="Q1:Y1"/>
  </mergeCells>
  <dataValidations count="4">
    <dataValidation type="list" allowBlank="1" showInputMessage="1" showErrorMessage="1" sqref="F3:F23" xr:uid="{00000000-0002-0000-0000-000000000000}">
      <formula1>$A$26:$A$30</formula1>
    </dataValidation>
    <dataValidation type="list" allowBlank="1" showInputMessage="1" showErrorMessage="1" sqref="E3:E23" xr:uid="{00000000-0002-0000-0000-000001000000}">
      <formula1>$C$26:$C$31</formula1>
    </dataValidation>
    <dataValidation type="list" allowBlank="1" showInputMessage="1" showErrorMessage="1" sqref="C3:C23" xr:uid="{00000000-0002-0000-0000-000002000000}">
      <formula1>$B$26:$B$27</formula1>
    </dataValidation>
    <dataValidation type="list" allowBlank="1" showInputMessage="1" showErrorMessage="1" sqref="A3:A15 A18:A23" xr:uid="{00000000-0002-0000-0000-000003000000}">
      <formula1>$D$26:$D$28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KHANDURI</dc:creator>
  <cp:lastModifiedBy>Vinay kumar Nishad</cp:lastModifiedBy>
  <dcterms:created xsi:type="dcterms:W3CDTF">2021-05-25T05:55:04Z</dcterms:created>
  <dcterms:modified xsi:type="dcterms:W3CDTF">2022-07-01T06:53:46Z</dcterms:modified>
</cp:coreProperties>
</file>